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Лист1!$A$1:$O$55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<sst xmlns="http://schemas.openxmlformats.org/spreadsheetml/2006/main" count="434" uniqueCount="404">
  <si>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</si>
  <si>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</si>
  <si>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</si>
  <si>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</si>
  <si>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</si>
  <si>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</si>
  <si>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</si>
  <si>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</si>
  <si>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</si>
  <si>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</si>
  <si>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</si>
  <si>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</si>
  <si>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</si>
  <si>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</si>
  <si>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</si>
  <si>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</si>
  <si>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</si>
  <si>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</si>
  <si>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</si>
  <si>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</si>
  <si>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</si>
  <si>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</si>
  <si>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</si>
  <si>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</si>
  <si>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</si>
  <si>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</si>
  <si>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</si>
  <si>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</si>
  <si>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</si>
  <si>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</si>
  <si>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</si>
  <si>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</si>
  <si>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</si>
  <si>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</si>
  <si>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</si>
  <si>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</si>
  <si>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</si>
  <si>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</si>
  <si>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</si>
  <si>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</si>
  <si>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</si>
  <si>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</si>
  <si>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</si>
  <si>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</si>
  <si>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</si>
  <si>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</si>
  <si>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</si>
  <si>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</si>
  <si>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</si>
  <si>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</si>
  <si>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</si>
  <si>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</si>
  <si>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</si>
  <si>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</si>
  <si>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</si>
  <si>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</si>
  <si>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</si>
  <si>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</si>
  <si>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</si>
  <si>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</si>
  <si>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</si>
  <si>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</si>
  <si>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</si>
  <si>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</si>
  <si>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</si>
  <si>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</si>
  <si>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</si>
  <si>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</si>
  <si>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</si>
  <si>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</si>
  <si>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</si>
  <si>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</si>
  <si>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</si>
  <si>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</si>
  <si>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</si>
  <si>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</si>
  <si>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</si>
  <si>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</si>
  <si>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</si>
  <si>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</si>
  <si>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</si>
  <si>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</si>
  <si>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</si>
  <si>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</si>
  <si>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</si>
  <si>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</si>
  <si>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</si>
  <si>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</si>
  <si>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</si>
  <si>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</si>
  <si>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</si>
  <si>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</si>
  <si>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</si>
  <si>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</si>
  <si>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</si>
  <si>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</si>
  <si>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</si>
  <si>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</si>
  <si>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</si>
  <si>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</si>
  <si>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</si>
  <si>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</si>
  <si>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</si>
  <si>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</si>
  <si>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</si>
  <si>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</si>
  <si>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</si>
  <si>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</si>
  <si>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</si>
  <si>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</si>
  <si>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</si>
  <si>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</si>
  <si>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</si>
  <si>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</si>
  <si>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</si>
  <si>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</si>
  <si>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</si>
  <si>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</si>
  <si>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</si>
  <si>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</si>
  <si>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</si>
  <si>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</si>
  <si>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</si>
  <si>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</si>
  <si>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</si>
  <si>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</si>
  <si>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</si>
  <si>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</si>
  <si>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</si>
  <si>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</si>
  <si>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</si>
  <si>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</si>
  <si>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</si>
  <si>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</si>
  <si>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</si>
  <si>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</si>
  <si>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</si>
  <si>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</si>
  <si>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</si>
  <si>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</si>
  <si>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</si>
  <si>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</si>
  <si>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</si>
  <si>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</si>
  <si>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</si>
  <si>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</si>
  <si>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</si>
  <si>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</si>
  <si>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</si>
  <si>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</si>
  <si>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</si>
  <si>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</si>
  <si>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</si>
  <si>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</si>
  <si>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</si>
  <si>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</si>
  <si>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</si>
  <si>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</si>
  <si>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</si>
  <si>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</si>
  <si>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</si>
  <si>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</si>
  <si>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</si>
  <si>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</si>
  <si>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</si>
  <si>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</si>
  <si>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</si>
  <si>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</si>
  <si>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</si>
  <si>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</si>
  <si>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</si>
  <si>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</si>
  <si>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</si>
  <si>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</si>
  <si>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</si>
  <si>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</si>
  <si>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</si>
  <si>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</si>
  <si>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</si>
  <si>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</si>
  <si>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</si>
  <si>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</si>
  <si>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</si>
  <si>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</si>
  <si>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</si>
  <si>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</si>
  <si>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</si>
  <si>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</si>
  <si>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</si>
  <si>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</si>
  <si>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</si>
  <si>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</si>
  <si>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</si>
  <si>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</si>
  <si>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</si>
  <si>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</si>
  <si>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</si>
  <si>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</si>
  <si>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</si>
  <si>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</si>
  <si>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</si>
  <si>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</si>
  <si>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</si>
  <si>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</si>
  <si>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</si>
  <si>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</si>
  <si>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</si>
  <si>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</si>
  <si>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</si>
  <si>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</si>
  <si>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</si>
  <si>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</si>
  <si>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</si>
  <si>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</si>
  <si>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</si>
  <si>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</si>
  <si>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</si>
  <si>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</si>
  <si>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</si>
  <si>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</si>
  <si>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</si>
  <si>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</si>
  <si>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</si>
  <si>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</si>
  <si>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</si>
  <si>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</si>
  <si>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</si>
  <si>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</si>
  <si>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</si>
  <si>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</si>
  <si>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</si>
  <si>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</si>
  <si>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</si>
  <si>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</si>
  <si>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</si>
  <si>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</si>
  <si>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</si>
  <si>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</si>
  <si>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</si>
  <si>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</si>
  <si>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</si>
  <si>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</si>
  <si>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</si>
  <si>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</si>
  <si>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</si>
  <si>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</si>
  <si>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</si>
  <si>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</si>
  <si>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</si>
  <si>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</si>
  <si>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</si>
  <si>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</si>
  <si>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</si>
  <si>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</si>
  <si>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</si>
  <si>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</si>
  <si>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</si>
  <si>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</si>
  <si>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</si>
  <si>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</si>
  <si>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</si>
  <si>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</si>
  <si>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</si>
  <si>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</si>
  <si>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</si>
  <si>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</si>
  <si>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</si>
  <si>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</si>
  <si>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</si>
  <si>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</si>
  <si>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</si>
  <si>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</si>
  <si>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</si>
  <si>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</si>
  <si>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</si>
  <si>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</si>
  <si>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</si>
  <si>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</si>
  <si>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</si>
  <si>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</si>
  <si>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</si>
  <si>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</si>
  <si>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</si>
  <si>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</si>
  <si>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</si>
  <si>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</si>
  <si>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</si>
  <si>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</si>
  <si>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</si>
  <si>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</si>
  <si>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</si>
  <si>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</si>
  <si>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</si>
  <si>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</si>
  <si>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</si>
  <si>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</si>
  <si>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</si>
  <si>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</si>
  <si>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</si>
  <si>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</si>
  <si>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</si>
  <si>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</si>
  <si>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</si>
  <si>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</si>
  <si>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</si>
  <si>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</si>
  <si>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</si>
  <si>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</si>
  <si>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</si>
  <si>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</si>
  <si>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</si>
  <si>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</si>
  <si>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</si>
  <si>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</si>
  <si>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</si>
  <si>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</si>
  <si>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</si>
  <si>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</si>
  <si>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</si>
  <si>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</si>
  <si>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</si>
  <si>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</si>
  <si>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</si>
  <si>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</si>
  <si>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</si>
  <si>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</si>
  <si>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</si>
  <si>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</si>
  <si>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</si>
  <si>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</si>
  <si>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</si>
  <si>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</si>
  <si>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</si>
  <si>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</si>
  <si>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</si>
  <si>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</si>
  <si>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</si>
  <si>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</si>
  <si>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</si>
  <si>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</si>
  <si>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</si>
  <si>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</si>
  <si>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Строчков Роман </t>
  </si>
  <si>
    <t>Козин Антон</t>
  </si>
  <si>
    <t>Калинкин Даниил</t>
  </si>
  <si>
    <t xml:space="preserve">Авдеев Илья </t>
  </si>
  <si>
    <t xml:space="preserve">Юдин Олег </t>
  </si>
  <si>
    <t>Лякляев Рустам</t>
  </si>
  <si>
    <t xml:space="preserve">Каланин Никита </t>
  </si>
  <si>
    <t xml:space="preserve">Назаров Сергей </t>
  </si>
  <si>
    <t xml:space="preserve">Мочалов Денис </t>
  </si>
  <si>
    <t>Мартынов Антон</t>
  </si>
  <si>
    <t>Холупов Александр</t>
  </si>
  <si>
    <t>Овынов Даниил</t>
  </si>
  <si>
    <t xml:space="preserve">Власов Алексей </t>
  </si>
  <si>
    <t>Россиев Михаил</t>
  </si>
  <si>
    <t>Кондрахов Денис</t>
  </si>
  <si>
    <t xml:space="preserve">Цирулев Илья </t>
  </si>
  <si>
    <t>Жиляев Максим</t>
  </si>
  <si>
    <t xml:space="preserve">Разин Кирилл </t>
  </si>
  <si>
    <t>Какора Владимир</t>
  </si>
  <si>
    <t>Вирясов Вадим</t>
  </si>
  <si>
    <t xml:space="preserve">Козлов Кирилл </t>
  </si>
  <si>
    <t xml:space="preserve">Кузнецов Дмитрий </t>
  </si>
  <si>
    <t xml:space="preserve">Анохин Андрей </t>
  </si>
  <si>
    <t xml:space="preserve">Наумкин Михаил </t>
  </si>
  <si>
    <t xml:space="preserve">Щипаков Андрей </t>
  </si>
  <si>
    <t xml:space="preserve">Мухин Максим </t>
  </si>
  <si>
    <t xml:space="preserve">Замораев Василий </t>
  </si>
  <si>
    <t xml:space="preserve">Николаев Алексей </t>
  </si>
  <si>
    <t>Шарипков Леонид</t>
  </si>
  <si>
    <t>Рыбак Артем</t>
  </si>
  <si>
    <t xml:space="preserve">Будонов Евгений </t>
  </si>
  <si>
    <t>Бычинин Максим</t>
  </si>
  <si>
    <t>Шарипков Григорий</t>
  </si>
  <si>
    <t xml:space="preserve">Нечинов Грикорий </t>
  </si>
  <si>
    <t xml:space="preserve">Плакин Андрей </t>
  </si>
  <si>
    <t>Виноградов Арсений</t>
  </si>
  <si>
    <t>Смягин Григорий</t>
  </si>
  <si>
    <t>Архи Даниил</t>
  </si>
  <si>
    <t>Вахидов Артем</t>
  </si>
  <si>
    <t xml:space="preserve">Тихомиров Дмитрий </t>
  </si>
  <si>
    <t>Зудилов Александр</t>
  </si>
  <si>
    <t>41</t>
  </si>
  <si>
    <t>42</t>
  </si>
  <si>
    <t>22</t>
  </si>
  <si>
    <t>43</t>
  </si>
  <si>
    <t>40</t>
  </si>
  <si>
    <t>37</t>
  </si>
  <si>
    <t>50</t>
  </si>
  <si>
    <t>52</t>
  </si>
  <si>
    <t>36</t>
  </si>
  <si>
    <t>39</t>
  </si>
  <si>
    <t>45</t>
  </si>
  <si>
    <t>35</t>
  </si>
  <si>
    <t>30</t>
  </si>
  <si>
    <t>38</t>
  </si>
  <si>
    <t>33</t>
  </si>
  <si>
    <t>23</t>
  </si>
  <si>
    <t>29</t>
  </si>
  <si>
    <t>28</t>
  </si>
  <si>
    <t>60</t>
  </si>
  <si>
    <t>Муниципальный центр тестирования г. Пенза</t>
  </si>
  <si>
    <t>г. Пенза, ул. Герцена, 12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</si>
</sst>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2" xfId="0" applyFont="1" applyFill="1" applyBorder="1"/>
    <xf numFmtId="0" fontId="8" fillId="4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49" fontId="4" fillId="3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85" zoomScaleNormal="80" workbookViewId="0">
      <selection activeCell="K8" sqref="K8"/>
    </sheetView>
  </sheetViews>
  <sheetFormatPr defaultRowHeight="15"/>
  <cols>
    <col min="1" max="1" width="5" bestFit="1" customWidth="1"/>
    <col min="2" max="3" width="30.42578125" customWidth="1"/>
    <col min="4" max="4" width="28.42578125" customWidth="1"/>
    <col min="5" max="5" width="14.710937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"/>
      <c r="Q1" s="7"/>
      <c r="R1" s="1"/>
    </row>
    <row r="2" spans="1:18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</row>
    <row r="3" spans="1:18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5"/>
      <c r="Q3" s="5"/>
    </row>
    <row r="4" spans="1:18" ht="15.75">
      <c r="A4" s="7"/>
      <c r="B4" s="7"/>
      <c r="C4" s="6" t="s">
        <v>298</v>
      </c>
      <c r="D4" s="52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53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9" t="s">
        <v>335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"/>
      <c r="Q6" s="5"/>
    </row>
    <row r="7" spans="1:18" ht="15.75" customHeight="1">
      <c r="A7" s="24" t="s">
        <v>334</v>
      </c>
      <c r="B7" s="24"/>
      <c r="C7" s="24"/>
      <c r="D7" s="54" t="s">
        <v>12</v>
      </c>
      <c r="E7" s="6" t="s">
        <v>4</v>
      </c>
      <c r="F7" s="54" t="s">
        <v>39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50" t="s">
        <v>332</v>
      </c>
      <c r="C8" s="50"/>
      <c r="D8" s="49" t="s">
        <v>402</v>
      </c>
      <c r="E8" s="49"/>
      <c r="F8" s="49"/>
      <c r="G8" s="49"/>
      <c r="H8" s="49"/>
      <c r="I8" s="49"/>
      <c r="J8" s="49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51" t="s">
        <v>333</v>
      </c>
      <c r="C9" s="51"/>
      <c r="D9" s="49" t="s">
        <v>403</v>
      </c>
      <c r="E9" s="49"/>
      <c r="F9" s="49"/>
      <c r="G9" s="49"/>
      <c r="H9" s="49"/>
      <c r="I9" s="49"/>
      <c r="J9" s="49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47" t="s">
        <v>0</v>
      </c>
      <c r="B11" s="47" t="s">
        <v>1</v>
      </c>
      <c r="C11" s="47" t="s">
        <v>337</v>
      </c>
      <c r="D11" s="47" t="s">
        <v>338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10"/>
      <c r="Q11" s="2"/>
    </row>
    <row r="12" spans="1:18" ht="40.5" customHeight="1">
      <c r="A12" s="48"/>
      <c r="B12" s="48"/>
      <c r="C12" s="48"/>
      <c r="D12" s="48"/>
      <c r="E12" s="56" t="s">
        <v>294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s="27" customFormat="1" ht="18" customHeight="1">
      <c r="A13" s="35">
        <v>1</v>
      </c>
      <c r="B13" s="57" t="s">
        <v>342</v>
      </c>
      <c r="C13" s="35"/>
      <c r="D13" s="58"/>
      <c r="E13" s="34" t="s">
        <v>383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4"/>
      <c r="Q13" s="4"/>
    </row>
    <row r="14" spans="1:18" ht="15.75">
      <c r="A14" s="35">
        <v>2</v>
      </c>
      <c r="B14" s="57" t="s">
        <v>343</v>
      </c>
      <c r="C14" s="35"/>
      <c r="D14" s="60"/>
      <c r="E14" s="34" t="s">
        <v>384</v>
      </c>
      <c r="F14" s="35"/>
      <c r="G14" s="35"/>
      <c r="H14" s="35"/>
      <c r="I14" s="35"/>
      <c r="J14" s="35"/>
      <c r="K14" s="59"/>
      <c r="L14" s="59"/>
      <c r="M14" s="59"/>
      <c r="N14" s="59"/>
      <c r="O14" s="59"/>
      <c r="P14" s="4"/>
      <c r="Q14" s="4"/>
    </row>
    <row r="15" spans="1:18" ht="15.75">
      <c r="A15" s="35">
        <v>3</v>
      </c>
      <c r="B15" s="57" t="s">
        <v>344</v>
      </c>
      <c r="C15" s="35"/>
      <c r="D15" s="60"/>
      <c r="E15" s="34" t="s">
        <v>385</v>
      </c>
      <c r="F15" s="35"/>
      <c r="G15" s="35"/>
      <c r="H15" s="35"/>
      <c r="I15" s="35"/>
      <c r="J15" s="35"/>
      <c r="K15" s="59"/>
      <c r="L15" s="59"/>
      <c r="M15" s="59"/>
      <c r="N15" s="59"/>
      <c r="O15" s="59"/>
      <c r="P15" s="4"/>
      <c r="Q15" s="4"/>
    </row>
    <row r="16" spans="1:18" ht="15.75">
      <c r="A16" s="35">
        <v>4</v>
      </c>
      <c r="B16" s="57" t="s">
        <v>345</v>
      </c>
      <c r="C16" s="35"/>
      <c r="D16" s="60"/>
      <c r="E16" s="34" t="s">
        <v>386</v>
      </c>
      <c r="F16" s="35"/>
      <c r="G16" s="35"/>
      <c r="H16" s="35"/>
      <c r="I16" s="35"/>
      <c r="J16" s="35"/>
      <c r="K16" s="59"/>
      <c r="L16" s="59"/>
      <c r="M16" s="59"/>
      <c r="N16" s="59"/>
      <c r="O16" s="59"/>
      <c r="P16" s="4"/>
      <c r="Q16" s="4"/>
    </row>
    <row r="17" spans="1:17" ht="15.75">
      <c r="A17" s="35">
        <v>5</v>
      </c>
      <c r="B17" s="57" t="s">
        <v>346</v>
      </c>
      <c r="C17" s="35"/>
      <c r="D17" s="58"/>
      <c r="E17" s="34" t="s">
        <v>387</v>
      </c>
      <c r="F17" s="35"/>
      <c r="G17" s="35"/>
      <c r="H17" s="35"/>
      <c r="I17" s="35"/>
      <c r="J17" s="35"/>
      <c r="K17" s="59"/>
      <c r="L17" s="59"/>
      <c r="M17" s="59"/>
      <c r="N17" s="59"/>
      <c r="O17" s="59"/>
      <c r="P17" s="4"/>
      <c r="Q17" s="4"/>
    </row>
    <row r="18" spans="1:17" ht="15.75">
      <c r="A18" s="35">
        <v>6</v>
      </c>
      <c r="B18" s="57" t="s">
        <v>347</v>
      </c>
      <c r="C18" s="35"/>
      <c r="D18" s="58"/>
      <c r="E18" s="34" t="s">
        <v>388</v>
      </c>
      <c r="F18" s="35"/>
      <c r="G18" s="35"/>
      <c r="H18" s="35"/>
      <c r="I18" s="35"/>
      <c r="J18" s="35"/>
      <c r="K18" s="59"/>
      <c r="L18" s="59"/>
      <c r="M18" s="59"/>
      <c r="N18" s="59"/>
      <c r="O18" s="59"/>
      <c r="P18" s="4"/>
      <c r="Q18" s="4"/>
    </row>
    <row r="19" spans="1:17" ht="15.75">
      <c r="A19" s="35">
        <v>7</v>
      </c>
      <c r="B19" s="57" t="s">
        <v>348</v>
      </c>
      <c r="C19" s="35"/>
      <c r="D19" s="60"/>
      <c r="E19" s="34" t="s">
        <v>389</v>
      </c>
      <c r="F19" s="35"/>
      <c r="G19" s="35"/>
      <c r="H19" s="35"/>
      <c r="I19" s="35"/>
      <c r="J19" s="35"/>
      <c r="K19" s="59"/>
      <c r="L19" s="59"/>
      <c r="M19" s="59"/>
      <c r="N19" s="59"/>
      <c r="O19" s="59"/>
      <c r="P19" s="4"/>
      <c r="Q19" s="4"/>
    </row>
    <row r="20" spans="1:17" ht="15.75">
      <c r="A20" s="35">
        <v>8</v>
      </c>
      <c r="B20" s="57" t="s">
        <v>349</v>
      </c>
      <c r="C20" s="35"/>
      <c r="D20" s="61"/>
      <c r="E20" s="38" t="s">
        <v>390</v>
      </c>
      <c r="F20" s="35"/>
      <c r="G20" s="35"/>
      <c r="H20" s="35"/>
      <c r="I20" s="35"/>
      <c r="J20" s="35"/>
      <c r="K20" s="59"/>
      <c r="L20" s="59"/>
      <c r="M20" s="59"/>
      <c r="N20" s="59"/>
      <c r="O20" s="59"/>
      <c r="P20" s="4"/>
      <c r="Q20" s="4"/>
    </row>
    <row r="21" spans="1:17" ht="15.75">
      <c r="A21" s="35">
        <v>9</v>
      </c>
      <c r="B21" s="62" t="s">
        <v>350</v>
      </c>
      <c r="C21" s="61"/>
      <c r="D21" s="61"/>
      <c r="E21" s="38" t="s">
        <v>391</v>
      </c>
      <c r="F21" s="35"/>
      <c r="G21" s="35"/>
      <c r="H21" s="35"/>
      <c r="I21" s="35"/>
      <c r="J21" s="35"/>
      <c r="K21" s="59"/>
      <c r="L21" s="59"/>
      <c r="M21" s="59"/>
      <c r="N21" s="59"/>
      <c r="O21" s="59"/>
      <c r="P21" s="4"/>
      <c r="Q21" s="4"/>
    </row>
    <row r="22" spans="1:17" ht="16.5" customHeight="1">
      <c r="A22" s="35">
        <v>10</v>
      </c>
      <c r="B22" s="57" t="s">
        <v>351</v>
      </c>
      <c r="C22" s="35"/>
      <c r="D22" s="61"/>
      <c r="E22" s="38" t="s">
        <v>392</v>
      </c>
      <c r="F22" s="35"/>
      <c r="G22" s="35"/>
      <c r="H22" s="35"/>
      <c r="I22" s="35"/>
      <c r="J22" s="35"/>
      <c r="K22" s="59"/>
      <c r="L22" s="59"/>
      <c r="M22" s="59"/>
      <c r="N22" s="59"/>
      <c r="O22" s="59"/>
      <c r="P22" s="4"/>
      <c r="Q22" s="4"/>
    </row>
    <row r="23" spans="1:17" ht="15.75">
      <c r="A23" s="35">
        <v>11</v>
      </c>
      <c r="B23" s="63" t="s">
        <v>352</v>
      </c>
      <c r="C23" s="35"/>
      <c r="D23" s="35"/>
      <c r="E23" s="38" t="s">
        <v>392</v>
      </c>
      <c r="F23" s="35"/>
      <c r="G23" s="35"/>
      <c r="H23" s="35"/>
      <c r="I23" s="35"/>
      <c r="J23" s="35"/>
      <c r="K23" s="59"/>
      <c r="L23" s="59"/>
      <c r="M23" s="59"/>
      <c r="N23" s="59"/>
      <c r="O23" s="59"/>
      <c r="P23" s="4"/>
      <c r="Q23" s="4"/>
    </row>
    <row r="24" spans="1:17" s="29" customFormat="1" ht="15.75">
      <c r="A24" s="35">
        <v>12</v>
      </c>
      <c r="B24" s="63" t="s">
        <v>353</v>
      </c>
      <c r="C24" s="35"/>
      <c r="D24" s="35"/>
      <c r="E24" s="38" t="s">
        <v>387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8"/>
      <c r="Q24" s="28"/>
    </row>
    <row r="25" spans="1:17" s="29" customFormat="1" ht="15.75">
      <c r="A25" s="35">
        <v>13</v>
      </c>
      <c r="B25" s="63" t="s">
        <v>354</v>
      </c>
      <c r="C25" s="35"/>
      <c r="D25" s="35"/>
      <c r="E25" s="38" t="s">
        <v>392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"/>
      <c r="Q25" s="28"/>
    </row>
    <row r="26" spans="1:17" s="29" customFormat="1" ht="15.75">
      <c r="A26" s="35">
        <v>14</v>
      </c>
      <c r="B26" s="63" t="s">
        <v>355</v>
      </c>
      <c r="C26" s="35"/>
      <c r="D26" s="35"/>
      <c r="E26" s="38" t="s">
        <v>388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8"/>
      <c r="Q26" s="28"/>
    </row>
    <row r="27" spans="1:17" s="31" customFormat="1" ht="15.75">
      <c r="A27" s="35">
        <v>15</v>
      </c>
      <c r="B27" s="64" t="s">
        <v>356</v>
      </c>
      <c r="C27" s="36"/>
      <c r="D27" s="36"/>
      <c r="E27" s="36" t="s">
        <v>384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</row>
    <row r="28" spans="1:17" s="29" customFormat="1" ht="15.75">
      <c r="A28" s="35">
        <v>16</v>
      </c>
      <c r="B28" s="63" t="s">
        <v>357</v>
      </c>
      <c r="C28" s="35"/>
      <c r="D28" s="35"/>
      <c r="E28" s="35" t="s">
        <v>388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8"/>
      <c r="Q28" s="28"/>
    </row>
    <row r="29" spans="1:17" s="29" customFormat="1" ht="15.75">
      <c r="A29" s="35">
        <v>17</v>
      </c>
      <c r="B29" s="63" t="s">
        <v>358</v>
      </c>
      <c r="C29" s="35"/>
      <c r="D29" s="35"/>
      <c r="E29" s="35" t="s">
        <v>384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8"/>
      <c r="Q29" s="28"/>
    </row>
    <row r="30" spans="1:17" s="29" customFormat="1" ht="15.75">
      <c r="A30" s="35">
        <v>18</v>
      </c>
      <c r="B30" s="63" t="s">
        <v>359</v>
      </c>
      <c r="C30" s="35"/>
      <c r="D30" s="35"/>
      <c r="E30" s="35" t="s">
        <v>389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8"/>
      <c r="Q30" s="28"/>
    </row>
    <row r="31" spans="1:17" s="29" customFormat="1" ht="15.75">
      <c r="A31" s="35">
        <v>19</v>
      </c>
      <c r="B31" s="63" t="s">
        <v>360</v>
      </c>
      <c r="C31" s="35"/>
      <c r="D31" s="35"/>
      <c r="E31" s="35" t="s">
        <v>392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8"/>
      <c r="Q31" s="28"/>
    </row>
    <row r="32" spans="1:17" s="29" customFormat="1" ht="15.75">
      <c r="A32" s="35">
        <v>20</v>
      </c>
      <c r="B32" s="63" t="s">
        <v>361</v>
      </c>
      <c r="C32" s="35"/>
      <c r="D32" s="35"/>
      <c r="E32" s="35" t="s">
        <v>393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8"/>
      <c r="Q32" s="28"/>
    </row>
    <row r="33" spans="1:17" s="29" customFormat="1" ht="15.75">
      <c r="A33" s="35">
        <v>21</v>
      </c>
      <c r="B33" s="63" t="s">
        <v>362</v>
      </c>
      <c r="C33" s="35"/>
      <c r="D33" s="35"/>
      <c r="E33" s="35" t="s">
        <v>394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28"/>
      <c r="Q33" s="28"/>
    </row>
    <row r="34" spans="1:17" s="29" customFormat="1" ht="15.75">
      <c r="A34" s="35">
        <v>22</v>
      </c>
      <c r="B34" s="63" t="s">
        <v>363</v>
      </c>
      <c r="C34" s="35"/>
      <c r="D34" s="35"/>
      <c r="E34" s="35" t="s">
        <v>387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28"/>
      <c r="Q34" s="28"/>
    </row>
    <row r="35" spans="1:17" s="29" customFormat="1" ht="15.75">
      <c r="A35" s="35">
        <v>23</v>
      </c>
      <c r="B35" s="63" t="s">
        <v>364</v>
      </c>
      <c r="C35" s="35"/>
      <c r="D35" s="35"/>
      <c r="E35" s="35" t="s">
        <v>393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28"/>
      <c r="Q35" s="28"/>
    </row>
    <row r="36" spans="1:17" s="29" customFormat="1" ht="15.75">
      <c r="A36" s="35">
        <v>24</v>
      </c>
      <c r="B36" s="63" t="s">
        <v>365</v>
      </c>
      <c r="C36" s="35"/>
      <c r="D36" s="35"/>
      <c r="E36" s="35" t="s">
        <v>395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8"/>
      <c r="Q36" s="28"/>
    </row>
    <row r="37" spans="1:17" s="29" customFormat="1" ht="15.75">
      <c r="A37" s="35">
        <v>25</v>
      </c>
      <c r="B37" s="63" t="s">
        <v>366</v>
      </c>
      <c r="C37" s="35"/>
      <c r="D37" s="35"/>
      <c r="E37" s="35" t="s">
        <v>396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28"/>
      <c r="Q37" s="28"/>
    </row>
    <row r="38" spans="1:17" s="29" customFormat="1" ht="15.75">
      <c r="A38" s="35">
        <v>26</v>
      </c>
      <c r="B38" s="63" t="s">
        <v>367</v>
      </c>
      <c r="C38" s="35"/>
      <c r="D38" s="35"/>
      <c r="E38" s="38" t="s">
        <v>384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8"/>
      <c r="Q38" s="28"/>
    </row>
    <row r="39" spans="1:17" s="29" customFormat="1" ht="15.75">
      <c r="A39" s="35">
        <v>27</v>
      </c>
      <c r="B39" s="63" t="s">
        <v>368</v>
      </c>
      <c r="C39" s="35"/>
      <c r="D39" s="35"/>
      <c r="E39" s="35" t="s">
        <v>395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28"/>
      <c r="Q39" s="28"/>
    </row>
    <row r="40" spans="1:17" s="29" customFormat="1" ht="15.75">
      <c r="A40" s="35">
        <v>28</v>
      </c>
      <c r="B40" s="63" t="s">
        <v>369</v>
      </c>
      <c r="C40" s="35"/>
      <c r="D40" s="35"/>
      <c r="E40" s="35" t="s">
        <v>387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8"/>
      <c r="Q40" s="28"/>
    </row>
    <row r="41" spans="1:17" s="29" customFormat="1" ht="15.75">
      <c r="A41" s="35">
        <v>29</v>
      </c>
      <c r="B41" s="63" t="s">
        <v>370</v>
      </c>
      <c r="C41" s="35"/>
      <c r="D41" s="35"/>
      <c r="E41" s="35" t="s">
        <v>389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28"/>
      <c r="Q41" s="28"/>
    </row>
    <row r="42" spans="1:17" s="29" customFormat="1" ht="15.75">
      <c r="A42" s="35">
        <v>30</v>
      </c>
      <c r="B42" s="63" t="s">
        <v>371</v>
      </c>
      <c r="C42" s="35"/>
      <c r="D42" s="35"/>
      <c r="E42" s="35" t="s">
        <v>386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8"/>
      <c r="Q42" s="28"/>
    </row>
    <row r="43" spans="1:17" s="29" customFormat="1" ht="15.75">
      <c r="A43" s="35">
        <v>31</v>
      </c>
      <c r="B43" s="63" t="s">
        <v>372</v>
      </c>
      <c r="C43" s="35"/>
      <c r="D43" s="35"/>
      <c r="E43" s="35" t="s">
        <v>394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28"/>
      <c r="Q43" s="28"/>
    </row>
    <row r="44" spans="1:17" s="29" customFormat="1" ht="15.75">
      <c r="A44" s="35">
        <v>32</v>
      </c>
      <c r="B44" s="63" t="s">
        <v>373</v>
      </c>
      <c r="C44" s="35"/>
      <c r="D44" s="35"/>
      <c r="E44" s="35" t="s">
        <v>384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28"/>
      <c r="Q44" s="28"/>
    </row>
    <row r="45" spans="1:17" s="29" customFormat="1" ht="15.75">
      <c r="A45" s="35">
        <v>33</v>
      </c>
      <c r="B45" s="63" t="s">
        <v>374</v>
      </c>
      <c r="C45" s="35"/>
      <c r="D45" s="35"/>
      <c r="E45" s="35" t="s">
        <v>383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28"/>
      <c r="Q45" s="28"/>
    </row>
    <row r="46" spans="1:17" s="29" customFormat="1" ht="15.75">
      <c r="A46" s="35">
        <v>34</v>
      </c>
      <c r="B46" s="63" t="s">
        <v>375</v>
      </c>
      <c r="C46" s="35"/>
      <c r="D46" s="35"/>
      <c r="E46" s="35" t="s">
        <v>397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28"/>
      <c r="Q46" s="28"/>
    </row>
    <row r="47" spans="1:17" s="29" customFormat="1" ht="15.75">
      <c r="A47" s="35">
        <v>35</v>
      </c>
      <c r="B47" s="63" t="s">
        <v>376</v>
      </c>
      <c r="C47" s="35"/>
      <c r="D47" s="35"/>
      <c r="E47" s="35" t="s">
        <v>387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28"/>
      <c r="Q47" s="28"/>
    </row>
    <row r="48" spans="1:17" ht="15.75">
      <c r="A48" s="35">
        <v>36</v>
      </c>
      <c r="B48" s="62" t="s">
        <v>377</v>
      </c>
      <c r="C48" s="61"/>
      <c r="D48" s="61"/>
      <c r="E48" s="38" t="s">
        <v>398</v>
      </c>
      <c r="F48" s="35"/>
      <c r="G48" s="35"/>
      <c r="H48" s="35"/>
      <c r="I48" s="35"/>
      <c r="J48" s="35"/>
      <c r="K48" s="59"/>
      <c r="L48" s="59"/>
      <c r="M48" s="59"/>
      <c r="N48" s="59"/>
      <c r="O48" s="59"/>
      <c r="P48" s="4"/>
      <c r="Q48" s="4"/>
    </row>
    <row r="49" spans="1:17" ht="15.75">
      <c r="A49" s="36">
        <v>37</v>
      </c>
      <c r="B49" s="64" t="s">
        <v>378</v>
      </c>
      <c r="C49" s="65"/>
      <c r="D49" s="65"/>
      <c r="E49" s="55" t="s">
        <v>399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7" s="33" customFormat="1" ht="15.75">
      <c r="A50" s="37">
        <v>38</v>
      </c>
      <c r="B50" s="66" t="s">
        <v>379</v>
      </c>
      <c r="C50" s="37"/>
      <c r="D50" s="37"/>
      <c r="E50" s="37" t="s">
        <v>400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2"/>
      <c r="Q50" s="32"/>
    </row>
    <row r="51" spans="1:17" s="29" customFormat="1" ht="15.75">
      <c r="A51" s="35">
        <v>39</v>
      </c>
      <c r="B51" s="63" t="s">
        <v>380</v>
      </c>
      <c r="C51" s="35"/>
      <c r="D51" s="35"/>
      <c r="E51" s="35" t="s">
        <v>401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8"/>
      <c r="Q51" s="28"/>
    </row>
    <row r="52" spans="1:17" ht="15.75">
      <c r="A52" s="35">
        <v>40</v>
      </c>
      <c r="B52" s="63" t="s">
        <v>381</v>
      </c>
      <c r="C52" s="35"/>
      <c r="D52" s="35"/>
      <c r="E52" s="35" t="s">
        <v>396</v>
      </c>
      <c r="F52" s="35"/>
      <c r="G52" s="35"/>
      <c r="H52" s="35"/>
      <c r="I52" s="35"/>
      <c r="J52" s="59"/>
      <c r="K52" s="59"/>
      <c r="L52" s="59"/>
      <c r="M52" s="59"/>
      <c r="N52" s="59"/>
      <c r="O52" s="59"/>
      <c r="P52" s="4"/>
    </row>
    <row r="53" spans="1:17" ht="15.75">
      <c r="A53" s="36">
        <v>41</v>
      </c>
      <c r="B53" s="64" t="s">
        <v>382</v>
      </c>
      <c r="C53" s="65"/>
      <c r="D53" s="65"/>
      <c r="E53" s="55" t="s">
        <v>385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7" ht="43.5" customHeight="1">
      <c r="A54" s="40" t="s">
        <v>336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2"/>
      <c r="Q54" s="4"/>
    </row>
    <row r="55" spans="1:17" ht="96" hidden="1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12"/>
      <c r="Q55" s="9"/>
    </row>
    <row r="60" spans="1:17">
      <c r="C60" s="11"/>
    </row>
  </sheetData>
  <mergeCells count="12">
    <mergeCell ref="B8:C8"/>
    <mergeCell ref="B9:C9"/>
    <mergeCell ref="A1:O3"/>
    <mergeCell ref="A54:O55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4" workbookViewId="0">
      <selection activeCell="H41" sqref="H4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2016-03-08T05:44:21Z</dcterms:modified>
</cp:coreProperties>
</file>